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5_今年度事業\充電_戸建て住宅\R7補正_申請ホルダー\00.HPアップ用\01.HPアップ用書類\4.書類の記入例\2-2-1.発注書フォーマット\"/>
    </mc:Choice>
  </mc:AlternateContent>
  <xr:revisionPtr revIDLastSave="0" documentId="13_ncr:1_{917B0DF9-D234-4C5B-9D2E-F5C0E8B5D478}" xr6:coauthVersionLast="47" xr6:coauthVersionMax="47" xr10:uidLastSave="{00000000-0000-0000-0000-000000000000}"/>
  <bookViews>
    <workbookView xWindow="-120" yWindow="-120" windowWidth="29040" windowHeight="15720" xr2:uid="{910BECDF-0711-4972-B41D-B0EF3BDAD603}"/>
  </bookViews>
  <sheets>
    <sheet name="発注書" sheetId="1" r:id="rId1"/>
  </sheets>
  <definedNames>
    <definedName name="_xlnm.Print_Area" localSheetId="0">発注書!$A$1:$BA$104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N76" i="1" l="1"/>
  <c r="AN80" i="1"/>
  <c r="AN81" i="1" s="1"/>
  <c r="AN82" i="1" s="1"/>
</calcChain>
</file>

<file path=xl/sharedStrings.xml><?xml version="1.0" encoding="utf-8"?>
<sst xmlns="http://schemas.openxmlformats.org/spreadsheetml/2006/main" count="25" uniqueCount="25">
  <si>
    <t>発　注　書</t>
    <rPh sb="0" eb="1">
      <t>ハッ</t>
    </rPh>
    <rPh sb="2" eb="3">
      <t>チュウ</t>
    </rPh>
    <rPh sb="4" eb="5">
      <t>ショ</t>
    </rPh>
    <phoneticPr fontId="4"/>
  </si>
  <si>
    <t>下記の通り、発注いたします。</t>
    <rPh sb="0" eb="2">
      <t>カキ</t>
    </rPh>
    <rPh sb="3" eb="4">
      <t>トオ</t>
    </rPh>
    <rPh sb="6" eb="8">
      <t>ハッチュウ</t>
    </rPh>
    <phoneticPr fontId="4"/>
  </si>
  <si>
    <t>充電設備メーカー</t>
    <rPh sb="0" eb="2">
      <t>ジュウデン</t>
    </rPh>
    <rPh sb="2" eb="4">
      <t>セツビ</t>
    </rPh>
    <phoneticPr fontId="4"/>
  </si>
  <si>
    <t>型　式</t>
    <rPh sb="0" eb="1">
      <t>カタ</t>
    </rPh>
    <rPh sb="2" eb="3">
      <t>シキ</t>
    </rPh>
    <phoneticPr fontId="4"/>
  </si>
  <si>
    <t>数量</t>
    <rPh sb="0" eb="2">
      <t>スウリョウ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</si>
  <si>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</si>
  <si>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</si>
  <si>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小　計</t>
    <rPh sb="0" eb="1">
      <t>ショウ</t>
    </rPh>
    <rPh sb="2" eb="3">
      <t>ケイ</t>
    </rPh>
    <phoneticPr fontId="4"/>
  </si>
  <si>
    <t>消費税(10%)</t>
    <rPh sb="0" eb="3">
      <t>ショウヒゼイ</t>
    </rPh>
    <phoneticPr fontId="4"/>
  </si>
  <si>
    <t>合　計</t>
    <rPh sb="0" eb="1">
      <t>ゴウ</t>
    </rPh>
    <rPh sb="2" eb="3">
      <t>ケイ</t>
    </rPh>
    <phoneticPr fontId="4"/>
  </si>
  <si>
    <t>備考</t>
    <rPh sb="0" eb="2">
      <t>ビコウ</t>
    </rPh>
    <phoneticPr fontId="4"/>
  </si>
  <si>
    <t>令和８年</t>
    <rPh sb="3" eb="4">
      <t>ネン</t>
    </rPh>
    <phoneticPr fontId="4"/>
  </si>
  <si>
    <t>月</t>
    <rPh sb="0" eb="1">
      <t>ガツ</t>
    </rPh>
    <phoneticPr fontId="2"/>
  </si>
  <si>
    <t>日</t>
    <rPh sb="0" eb="1">
      <t>ニチ</t>
    </rPh>
    <phoneticPr fontId="2"/>
  </si>
  <si>
    <t>発注者：</t>
    <rPh sb="0" eb="3">
      <t>ハッチュウシャ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</si>
  <si>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</si>
  <si>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</si>
  <si>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TEL番号</t>
    <rPh sb="3" eb="5">
      <t>バンゴウ</t>
    </rPh>
    <phoneticPr fontId="2"/>
  </si>
  <si>
    <t>発注先：</t>
    <rPh sb="0" eb="3">
      <t>ハッチュウサキ</t>
    </rPh>
    <phoneticPr fontId="2"/>
  </si>
  <si>
    <t>会社名</t>
    <rPh sb="0" eb="3">
      <t>カイシャメイ</t>
    </rPh>
    <phoneticPr fontId="2"/>
  </si>
  <si>
    <t>様</t>
    <rPh sb="0" eb="1">
      <t>サマ</t>
    </rPh>
    <phoneticPr fontId="2"/>
  </si>
  <si>
    <t>設置場所　：</t>
    <rPh sb="0" eb="2">
      <t>セッチ</t>
    </rPh>
    <rPh sb="2" eb="4">
      <t>バショ</t>
    </rPh>
    <phoneticPr fontId="4"/>
  </si>
  <si>
    <t>宅</t>
    <rPh sb="0" eb="1">
      <t>タク</t>
    </rPh>
    <phoneticPr fontId="2"/>
  </si>
  <si>
    <t>納品期限　：</t>
    <rPh sb="0" eb="2">
      <t>ノウヒン</t>
    </rPh>
    <rPh sb="2" eb="4">
      <t>キゲン</t>
    </rPh>
    <phoneticPr fontId="4"/>
  </si>
  <si>
    <t>工事件名　： 充電用コンセント設置工事</t>
    <rPh sb="0" eb="2">
      <t>コウジ</t>
    </rPh>
    <rPh sb="2" eb="4">
      <t>ケンメイ</t>
    </rPh>
    <rPh sb="7" eb="10">
      <t>ジュウデンヨウ</t>
    </rPh>
    <rPh sb="15" eb="17">
      <t>セッチ</t>
    </rPh>
    <rPh sb="17" eb="19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</si>
</sst>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6"/>
      <color theme="1" tint="0.34998626667073579"/>
      <name val="Meiryo UI"/>
      <family val="3"/>
      <charset val="128"/>
    </font>
    <font>
      <sz val="11"/>
      <color indexed="63"/>
      <name val="Meiryo UI"/>
      <family val="3"/>
      <charset val="128"/>
    </font>
    <font>
      <sz val="9"/>
      <color theme="1" tint="0.34998626667073579"/>
      <name val="Meiryo UI"/>
      <family val="3"/>
      <charset val="128"/>
    </font>
    <font>
      <sz val="10"/>
      <color theme="1" tint="0.34998626667073579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indexed="63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58" fontId="6" fillId="0" borderId="0" xfId="0" applyNumberFormat="1" applyFont="1" applyAlignment="1"/>
    <xf numFmtId="58" fontId="8" fillId="0" borderId="0" xfId="0" applyNumberFormat="1" applyFont="1" applyAlignment="1">
      <alignment vertical="center" wrapText="1"/>
    </xf>
    <xf numFmtId="58" fontId="6" fillId="0" borderId="0" xfId="0" applyNumberFormat="1" applyFont="1">
      <alignment vertical="center"/>
    </xf>
    <xf numFmtId="58" fontId="6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58" fontId="10" fillId="0" borderId="0" xfId="0" applyNumberFormat="1" applyFont="1">
      <alignment vertical="center"/>
    </xf>
    <xf numFmtId="58" fontId="12" fillId="0" borderId="0" xfId="0" applyNumberFormat="1" applyFont="1" applyAlignment="1">
      <alignment horizontal="left" vertical="center" wrapText="1"/>
    </xf>
    <xf numFmtId="58" fontId="12" fillId="0" borderId="0" xfId="0" applyNumberFormat="1" applyFont="1" applyAlignment="1">
      <alignment horizontal="center" vertical="center" wrapText="1"/>
    </xf>
    <xf numFmtId="58" fontId="12" fillId="0" borderId="0" xfId="0" applyNumberFormat="1" applyFont="1" applyAlignment="1">
      <alignment vertical="center" wrapText="1"/>
    </xf>
    <xf numFmtId="0" fontId="13" fillId="0" borderId="0" xfId="0" applyFont="1">
      <alignment vertical="center"/>
    </xf>
    <xf numFmtId="58" fontId="13" fillId="0" borderId="0" xfId="0" applyNumberFormat="1" applyFont="1" applyAlignment="1"/>
    <xf numFmtId="58" fontId="13" fillId="0" borderId="0" xfId="0" applyNumberFormat="1" applyFont="1">
      <alignment vertical="center"/>
    </xf>
    <xf numFmtId="58" fontId="13" fillId="0" borderId="0" xfId="0" applyNumberFormat="1" applyFont="1" applyAlignment="1">
      <alignment horizontal="left" vertical="center"/>
    </xf>
    <xf numFmtId="58" fontId="10" fillId="0" borderId="0" xfId="0" applyNumberFormat="1" applyFont="1" applyAlignment="1"/>
    <xf numFmtId="20" fontId="6" fillId="0" borderId="0" xfId="0" applyNumberFormat="1" applyFont="1">
      <alignment vertical="center"/>
    </xf>
    <xf numFmtId="58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3" borderId="0" xfId="0" applyFont="1" applyFill="1" applyAlignment="1" applyProtection="1">
      <alignment horizontal="left" vertical="center"/>
      <protection locked="0"/>
    </xf>
    <xf numFmtId="0" fontId="9" fillId="0" borderId="14" xfId="0" applyFont="1" applyBorder="1" applyAlignment="1">
      <alignment horizontal="left" vertical="top"/>
    </xf>
    <xf numFmtId="58" fontId="10" fillId="0" borderId="0" xfId="0" applyNumberFormat="1" applyFont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58" fontId="6" fillId="3" borderId="0" xfId="0" applyNumberFormat="1" applyFont="1" applyFill="1" applyAlignment="1" applyProtection="1">
      <alignment horizontal="left" vertical="center" shrinkToFit="1"/>
      <protection locked="0"/>
    </xf>
    <xf numFmtId="58" fontId="6" fillId="3" borderId="0" xfId="0" applyNumberFormat="1" applyFont="1" applyFill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58" fontId="8" fillId="3" borderId="6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7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8" xfId="0" applyNumberFormat="1" applyFont="1" applyFill="1" applyBorder="1" applyAlignment="1" applyProtection="1">
      <alignment horizontal="center" vertical="center" shrinkToFit="1"/>
      <protection locked="0"/>
    </xf>
    <xf numFmtId="58" fontId="8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38" fontId="8" fillId="3" borderId="6" xfId="1" applyFont="1" applyFill="1" applyBorder="1" applyAlignment="1" applyProtection="1">
      <alignment horizontal="center" vertical="center" wrapText="1"/>
      <protection locked="0"/>
    </xf>
    <xf numFmtId="38" fontId="8" fillId="0" borderId="10" xfId="1" applyFont="1" applyFill="1" applyBorder="1" applyAlignment="1" applyProtection="1">
      <alignment horizontal="center" vertical="center" wrapText="1"/>
    </xf>
    <xf numFmtId="38" fontId="8" fillId="0" borderId="11" xfId="1" applyFont="1" applyFill="1" applyBorder="1" applyAlignment="1" applyProtection="1">
      <alignment horizontal="center" vertical="center" wrapText="1"/>
    </xf>
    <xf numFmtId="38" fontId="8" fillId="0" borderId="12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58" fontId="12" fillId="0" borderId="0" xfId="0" applyNumberFormat="1" applyFont="1" applyAlignment="1">
      <alignment horizontal="left" vertical="center" wrapText="1"/>
    </xf>
    <xf numFmtId="58" fontId="12" fillId="3" borderId="0" xfId="0" applyNumberFormat="1" applyFont="1" applyFill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58" fontId="6" fillId="3" borderId="0" xfId="0" applyNumberFormat="1" applyFont="1" applyFill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1CA1-8F3B-4751-BC17-CD6364B8DD25}">
  <dimension ref="B1:BE346"/>
  <sheetViews>
    <sheetView showGridLines="0" tabSelected="1" view="pageBreakPreview" topLeftCell="A10" zoomScale="130" zoomScaleNormal="100" zoomScaleSheetLayoutView="130" workbookViewId="0">
      <selection activeCell="I33" sqref="I33:AA33"/>
    </sheetView>
  </sheetViews>
  <sheetFormatPr defaultRowHeight="13.5" x14ac:dyDescent="0.15"/>
  <cols>
    <col min="1" max="56" width="1.625" customWidth="1"/>
    <col min="57" max="57" width="4.625" customWidth="1"/>
    <col min="58" max="58" width="11" bestFit="1" customWidth="1"/>
  </cols>
  <sheetData>
    <row r="1" spans="2:57" ht="5.0999999999999996" customHeight="1" x14ac:dyDescent="0.15"/>
    <row r="2" spans="2:57" ht="5.0999999999999996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2:57" ht="5.0999999999999996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2:57" ht="5.0999999999999996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E4" s="2"/>
    </row>
    <row r="5" spans="2:57" ht="5.0999999999999996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1"/>
    </row>
    <row r="6" spans="2:57" ht="5.0999999999999996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1"/>
    </row>
    <row r="7" spans="2:57" ht="5.0999999999999996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1"/>
    </row>
    <row r="8" spans="2:57" ht="5.0999999999999996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1"/>
    </row>
    <row r="9" spans="2:57" ht="5.0999999999999996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1"/>
    </row>
    <row r="10" spans="2:57" ht="5.0999999999999996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29" t="s">
        <v>11</v>
      </c>
      <c r="AP10" s="29"/>
      <c r="AQ10" s="29"/>
      <c r="AR10" s="29"/>
      <c r="AS10" s="29"/>
      <c r="AT10" s="13"/>
      <c r="AU10" s="30"/>
      <c r="AV10" s="30"/>
      <c r="AW10" s="31" t="s">
        <v>12</v>
      </c>
      <c r="AX10" s="30"/>
      <c r="AY10" s="30"/>
      <c r="AZ10" s="31" t="s">
        <v>13</v>
      </c>
      <c r="BA10" s="19"/>
    </row>
    <row r="11" spans="2:57" ht="5.0999999999999996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29"/>
      <c r="AP11" s="29"/>
      <c r="AQ11" s="29"/>
      <c r="AR11" s="29"/>
      <c r="AS11" s="29"/>
      <c r="AT11" s="13"/>
      <c r="AU11" s="30"/>
      <c r="AV11" s="30"/>
      <c r="AW11" s="31"/>
      <c r="AX11" s="30"/>
      <c r="AY11" s="30"/>
      <c r="AZ11" s="31"/>
      <c r="BA11" s="19"/>
    </row>
    <row r="12" spans="2:57" ht="5.0999999999999996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29"/>
      <c r="AP12" s="29"/>
      <c r="AQ12" s="29"/>
      <c r="AR12" s="29"/>
      <c r="AS12" s="29"/>
      <c r="AT12" s="13"/>
      <c r="AU12" s="30"/>
      <c r="AV12" s="30"/>
      <c r="AW12" s="31"/>
      <c r="AX12" s="30"/>
      <c r="AY12" s="30"/>
      <c r="AZ12" s="31"/>
      <c r="BA12" s="19"/>
    </row>
    <row r="13" spans="2:57" ht="5.0999999999999996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1"/>
    </row>
    <row r="14" spans="2:57" ht="5.0999999999999996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1"/>
    </row>
    <row r="15" spans="2:57" ht="5.0999999999999996" customHeight="1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1"/>
    </row>
    <row r="16" spans="2:57" ht="5.0999999999999996" customHeight="1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1"/>
    </row>
    <row r="17" spans="2:53" ht="5.0999999999999996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1"/>
    </row>
    <row r="18" spans="2:53" ht="5.0999999999999996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1"/>
    </row>
    <row r="19" spans="2:53" ht="5.0999999999999996" customHeigh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1"/>
    </row>
    <row r="20" spans="2:53" ht="5.0999999999999996" customHeight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77" t="s">
        <v>0</v>
      </c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1"/>
    </row>
    <row r="21" spans="2:53" ht="5.0999999999999996" customHeight="1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1"/>
    </row>
    <row r="22" spans="2:53" ht="5.0999999999999996" customHeight="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1"/>
    </row>
    <row r="23" spans="2:53" ht="5.0999999999999996" customHeight="1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1"/>
    </row>
    <row r="24" spans="2:53" ht="5.0999999999999996" customHeight="1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1"/>
    </row>
    <row r="25" spans="2:53" ht="5.0999999999999996" customHeight="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1"/>
    </row>
    <row r="26" spans="2:53" ht="5.0999999999999996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1"/>
    </row>
    <row r="27" spans="2:53" ht="5.0999999999999996" customHeight="1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1"/>
    </row>
    <row r="28" spans="2:53" ht="5.0999999999999996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1"/>
    </row>
    <row r="29" spans="2:53" ht="5.0999999999999996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1"/>
    </row>
    <row r="30" spans="2:53" ht="5.0999999999999996" customHeight="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1"/>
    </row>
    <row r="31" spans="2:53" s="6" customFormat="1" ht="12" customHeight="1" x14ac:dyDescent="0.15">
      <c r="B31" s="4"/>
      <c r="C31" s="13" t="s">
        <v>18</v>
      </c>
      <c r="D31" s="4"/>
      <c r="E31" s="4"/>
      <c r="G31" s="14"/>
      <c r="H31" s="1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5"/>
    </row>
    <row r="32" spans="2:53" ht="5.0999999999999996" customHeight="1" x14ac:dyDescent="0.25">
      <c r="B32" s="3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1"/>
    </row>
    <row r="33" spans="2:53" ht="15" customHeight="1" x14ac:dyDescent="0.25">
      <c r="B33" s="3"/>
      <c r="C33" s="7"/>
      <c r="D33" s="23" t="s">
        <v>19</v>
      </c>
      <c r="E33" s="7"/>
      <c r="F33" s="7"/>
      <c r="G33" s="20"/>
      <c r="H33" s="7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3" t="s">
        <v>20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1"/>
    </row>
    <row r="34" spans="2:53" ht="5.0999999999999996" customHeight="1" x14ac:dyDescent="0.25">
      <c r="B34" s="3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1"/>
    </row>
    <row r="35" spans="2:53" ht="5.0999999999999996" customHeight="1" x14ac:dyDescent="0.25">
      <c r="B35" s="3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1"/>
    </row>
    <row r="36" spans="2:53" ht="5.0999999999999996" customHeight="1" x14ac:dyDescent="0.25">
      <c r="B36" s="3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1"/>
    </row>
    <row r="37" spans="2:53" ht="5.0999999999999996" customHeight="1" x14ac:dyDescent="0.15">
      <c r="B37" s="3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1"/>
    </row>
    <row r="38" spans="2:53" ht="5.0999999999999996" customHeight="1" x14ac:dyDescent="0.15">
      <c r="B38" s="3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1"/>
    </row>
    <row r="39" spans="2:53" ht="5.0999999999999996" customHeight="1" x14ac:dyDescent="0.15">
      <c r="B39" s="3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1"/>
    </row>
    <row r="40" spans="2:53" ht="12" customHeight="1" x14ac:dyDescent="0.15">
      <c r="B40" s="3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8"/>
      <c r="AG40" s="9"/>
      <c r="AH40" s="15" t="s">
        <v>14</v>
      </c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4"/>
      <c r="BA40" s="1"/>
    </row>
    <row r="41" spans="2:53" ht="12" customHeight="1" x14ac:dyDescent="0.15">
      <c r="B41" s="3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9"/>
      <c r="AG41" s="9"/>
      <c r="AH41" s="9"/>
      <c r="AI41" s="9"/>
      <c r="AJ41" s="21" t="s">
        <v>15</v>
      </c>
      <c r="AK41" s="9"/>
      <c r="AL41" s="9"/>
      <c r="AM41" s="9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1"/>
    </row>
    <row r="42" spans="2:53" ht="12" customHeight="1" x14ac:dyDescent="0.15">
      <c r="B42" s="3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9"/>
      <c r="AG42" s="9"/>
      <c r="AH42" s="9"/>
      <c r="AI42" s="9"/>
      <c r="AJ42" s="21" t="s">
        <v>16</v>
      </c>
      <c r="AK42" s="9"/>
      <c r="AL42" s="9"/>
      <c r="AM42" s="9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1"/>
    </row>
    <row r="43" spans="2:53" ht="12" customHeight="1" x14ac:dyDescent="0.1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9"/>
      <c r="AG43" s="9"/>
      <c r="AH43" s="9"/>
      <c r="AI43" s="9"/>
      <c r="AJ43" s="22" t="s">
        <v>17</v>
      </c>
      <c r="AK43" s="9"/>
      <c r="AL43" s="9"/>
      <c r="AM43" s="9"/>
      <c r="AN43" s="10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1"/>
    </row>
    <row r="44" spans="2:53" ht="5.0999999999999996" customHeight="1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4"/>
      <c r="BA44" s="1"/>
    </row>
    <row r="45" spans="2:53" ht="5.0999999999999996" customHeight="1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4"/>
      <c r="BA45" s="1"/>
    </row>
    <row r="46" spans="2:53" ht="5.0999999999999996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4"/>
      <c r="BA46" s="1"/>
    </row>
    <row r="47" spans="2:53" ht="5.0999999999999996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4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4"/>
      <c r="BA47" s="1"/>
    </row>
    <row r="48" spans="2:53" ht="5.0999999999999996" customHeight="1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4"/>
      <c r="BA48" s="1"/>
    </row>
    <row r="49" spans="2:53" ht="5.0999999999999996" customHeight="1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4"/>
      <c r="BA49" s="1"/>
    </row>
    <row r="50" spans="2:53" ht="5.0999999999999996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4"/>
      <c r="BA50" s="1"/>
    </row>
    <row r="51" spans="2:53" ht="5.0999999999999996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4"/>
      <c r="BA51" s="1"/>
    </row>
    <row r="52" spans="2:53" ht="5.0999999999999996" customHeight="1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4"/>
      <c r="BA52" s="1"/>
    </row>
    <row r="53" spans="2:53" ht="5.0999999999999996" customHeight="1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4"/>
      <c r="BA53" s="1"/>
    </row>
    <row r="54" spans="2:53" ht="5.0999999999999996" customHeight="1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1"/>
    </row>
    <row r="55" spans="2:53" ht="5.0999999999999996" customHeight="1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1"/>
    </row>
    <row r="56" spans="2:53" ht="5.0999999999999996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1"/>
    </row>
    <row r="57" spans="2:53" ht="5.0999999999999996" customHeight="1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1"/>
    </row>
    <row r="58" spans="2:53" ht="5.0999999999999996" customHeight="1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1"/>
    </row>
    <row r="59" spans="2:53" ht="5.45" customHeight="1" x14ac:dyDescent="0.15">
      <c r="B59" s="3"/>
      <c r="C59" s="26" t="s">
        <v>1</v>
      </c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13"/>
      <c r="V59" s="13"/>
      <c r="W59" s="13"/>
      <c r="X59" s="13"/>
      <c r="Y59" s="13"/>
      <c r="Z59" s="13"/>
      <c r="AA59" s="13"/>
      <c r="AB59" s="13"/>
      <c r="AC59" s="1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1"/>
    </row>
    <row r="60" spans="2:53" ht="5.45" customHeight="1" x14ac:dyDescent="0.15">
      <c r="B60" s="3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13"/>
      <c r="V60" s="13"/>
      <c r="W60" s="13"/>
      <c r="X60" s="13"/>
      <c r="Y60" s="13"/>
      <c r="Z60" s="13"/>
      <c r="AA60" s="13"/>
      <c r="AB60" s="13"/>
      <c r="AC60" s="1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1"/>
    </row>
    <row r="61" spans="2:53" ht="5.45" customHeight="1" x14ac:dyDescent="0.15">
      <c r="B61" s="3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13"/>
      <c r="V61" s="13"/>
      <c r="W61" s="13"/>
      <c r="X61" s="13"/>
      <c r="Y61" s="13"/>
      <c r="Z61" s="13"/>
      <c r="AA61" s="13"/>
      <c r="AB61" s="13"/>
      <c r="AC61" s="1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1"/>
    </row>
    <row r="62" spans="2:53" ht="6.95" customHeight="1" x14ac:dyDescent="0.15">
      <c r="B62" s="3"/>
      <c r="C62" s="26" t="s">
        <v>24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1"/>
    </row>
    <row r="63" spans="2:53" ht="6.95" customHeight="1" x14ac:dyDescent="0.15">
      <c r="B63" s="3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1"/>
    </row>
    <row r="64" spans="2:53" ht="6.95" customHeight="1" x14ac:dyDescent="0.15">
      <c r="B64" s="3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1"/>
    </row>
    <row r="65" spans="2:53" ht="6.95" customHeight="1" x14ac:dyDescent="0.15">
      <c r="B65" s="3"/>
      <c r="C65" s="75" t="s">
        <v>21</v>
      </c>
      <c r="D65" s="75"/>
      <c r="E65" s="75"/>
      <c r="F65" s="75"/>
      <c r="G65" s="75"/>
      <c r="H65" s="75"/>
      <c r="I65" s="75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25" t="s">
        <v>22</v>
      </c>
      <c r="X65" s="25"/>
      <c r="Y65" s="18"/>
      <c r="Z65" s="18"/>
      <c r="AA65" s="18"/>
      <c r="AB65" s="18"/>
      <c r="AC65" s="18"/>
      <c r="AD65" s="8"/>
      <c r="AE65" s="8"/>
      <c r="AF65" s="8"/>
      <c r="AG65" s="8"/>
      <c r="AH65" s="8"/>
      <c r="AI65" s="8"/>
      <c r="AJ65" s="8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1"/>
    </row>
    <row r="66" spans="2:53" ht="6.95" customHeight="1" x14ac:dyDescent="0.15">
      <c r="B66" s="3"/>
      <c r="C66" s="75"/>
      <c r="D66" s="75"/>
      <c r="E66" s="75"/>
      <c r="F66" s="75"/>
      <c r="G66" s="75"/>
      <c r="H66" s="75"/>
      <c r="I66" s="75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25"/>
      <c r="X66" s="25"/>
      <c r="Y66" s="18"/>
      <c r="Z66" s="18"/>
      <c r="AA66" s="18"/>
      <c r="AB66" s="18"/>
      <c r="AC66" s="18"/>
      <c r="AD66" s="8"/>
      <c r="AE66" s="8"/>
      <c r="AF66" s="8"/>
      <c r="AG66" s="8"/>
      <c r="AH66" s="8"/>
      <c r="AI66" s="8"/>
      <c r="AJ66" s="8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1"/>
    </row>
    <row r="67" spans="2:53" ht="6.95" customHeight="1" x14ac:dyDescent="0.15">
      <c r="B67" s="3"/>
      <c r="C67" s="75"/>
      <c r="D67" s="75"/>
      <c r="E67" s="75"/>
      <c r="F67" s="75"/>
      <c r="G67" s="75"/>
      <c r="H67" s="75"/>
      <c r="I67" s="75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25"/>
      <c r="X67" s="25"/>
      <c r="Y67" s="18"/>
      <c r="Z67" s="18"/>
      <c r="AA67" s="18"/>
      <c r="AB67" s="18"/>
      <c r="AC67" s="18"/>
      <c r="AD67" s="8"/>
      <c r="AE67" s="8"/>
      <c r="AF67" s="8"/>
      <c r="AG67" s="8"/>
      <c r="AH67" s="8"/>
      <c r="AI67" s="8"/>
      <c r="AJ67" s="8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1"/>
    </row>
    <row r="68" spans="2:53" ht="6.95" customHeight="1" x14ac:dyDescent="0.15">
      <c r="B68" s="3"/>
      <c r="C68" s="16"/>
      <c r="D68" s="16"/>
      <c r="E68" s="16"/>
      <c r="F68" s="16"/>
      <c r="G68" s="16"/>
      <c r="H68" s="16"/>
      <c r="I68" s="16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7"/>
      <c r="X68" s="17"/>
      <c r="Y68" s="18"/>
      <c r="Z68" s="18"/>
      <c r="AA68" s="18"/>
      <c r="AB68" s="18"/>
      <c r="AC68" s="18"/>
      <c r="AD68" s="8"/>
      <c r="AE68" s="8"/>
      <c r="AF68" s="8"/>
      <c r="AG68" s="8"/>
      <c r="AH68" s="8"/>
      <c r="AI68" s="8"/>
      <c r="AJ68" s="8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1"/>
    </row>
    <row r="69" spans="2:53" ht="6.95" customHeight="1" x14ac:dyDescent="0.15">
      <c r="B69" s="3"/>
      <c r="C69" s="26" t="s">
        <v>23</v>
      </c>
      <c r="D69" s="26"/>
      <c r="E69" s="26"/>
      <c r="F69" s="26"/>
      <c r="G69" s="26"/>
      <c r="H69" s="26"/>
      <c r="I69" s="13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13"/>
      <c r="X69" s="13"/>
      <c r="Y69" s="13"/>
      <c r="Z69" s="13"/>
      <c r="AA69" s="13"/>
      <c r="AB69" s="13"/>
      <c r="AC69" s="1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1"/>
    </row>
    <row r="70" spans="2:53" ht="6.95" customHeight="1" x14ac:dyDescent="0.15">
      <c r="B70" s="3"/>
      <c r="C70" s="26"/>
      <c r="D70" s="26"/>
      <c r="E70" s="26"/>
      <c r="F70" s="26"/>
      <c r="G70" s="26"/>
      <c r="H70" s="26"/>
      <c r="I70" s="13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13"/>
      <c r="X70" s="13"/>
      <c r="Y70" s="13"/>
      <c r="Z70" s="13"/>
      <c r="AA70" s="13"/>
      <c r="AB70" s="13"/>
      <c r="AC70" s="1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1"/>
    </row>
    <row r="71" spans="2:53" ht="6.95" customHeight="1" x14ac:dyDescent="0.15">
      <c r="B71" s="3"/>
      <c r="C71" s="26"/>
      <c r="D71" s="26"/>
      <c r="E71" s="26"/>
      <c r="F71" s="26"/>
      <c r="G71" s="26"/>
      <c r="H71" s="26"/>
      <c r="I71" s="13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13"/>
      <c r="X71" s="13"/>
      <c r="Y71" s="13"/>
      <c r="Z71" s="13"/>
      <c r="AA71" s="13"/>
      <c r="AB71" s="13"/>
      <c r="AC71" s="1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1"/>
    </row>
    <row r="72" spans="2:53" ht="5.45" customHeight="1" x14ac:dyDescent="0.15">
      <c r="B72" s="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1"/>
    </row>
    <row r="73" spans="2:53" ht="5.0999999999999996" customHeight="1" x14ac:dyDescent="0.1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1"/>
    </row>
    <row r="74" spans="2:53" ht="5.0999999999999996" customHeight="1" thickBo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1"/>
    </row>
    <row r="75" spans="2:53" ht="15" customHeight="1" thickBot="1" x14ac:dyDescent="0.2">
      <c r="B75" s="3"/>
      <c r="C75" s="72"/>
      <c r="D75" s="73"/>
      <c r="E75" s="59" t="s">
        <v>2</v>
      </c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 t="s">
        <v>3</v>
      </c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 t="s">
        <v>4</v>
      </c>
      <c r="AB75" s="59"/>
      <c r="AC75" s="59"/>
      <c r="AD75" s="74" t="s">
        <v>5</v>
      </c>
      <c r="AE75" s="59"/>
      <c r="AF75" s="59"/>
      <c r="AG75" s="59"/>
      <c r="AH75" s="59"/>
      <c r="AI75" s="59"/>
      <c r="AJ75" s="59"/>
      <c r="AK75" s="59"/>
      <c r="AL75" s="59"/>
      <c r="AM75" s="59"/>
      <c r="AN75" s="59" t="s">
        <v>6</v>
      </c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60"/>
      <c r="AZ75" s="3"/>
      <c r="BA75" s="1"/>
    </row>
    <row r="76" spans="2:53" ht="15" customHeight="1" x14ac:dyDescent="0.15">
      <c r="B76" s="3"/>
      <c r="C76" s="61">
        <v>1</v>
      </c>
      <c r="D76" s="62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4"/>
      <c r="Q76" s="65"/>
      <c r="R76" s="65"/>
      <c r="S76" s="65"/>
      <c r="T76" s="65"/>
      <c r="U76" s="65"/>
      <c r="V76" s="65"/>
      <c r="W76" s="65"/>
      <c r="X76" s="65"/>
      <c r="Y76" s="65"/>
      <c r="Z76" s="66"/>
      <c r="AA76" s="67"/>
      <c r="AB76" s="67"/>
      <c r="AC76" s="67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9">
        <f>AA76*AD76</f>
        <v>0</v>
      </c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1"/>
      <c r="AZ76" s="3"/>
      <c r="BA76" s="1"/>
    </row>
    <row r="77" spans="2:53" ht="15" customHeight="1" x14ac:dyDescent="0.15">
      <c r="B77" s="3"/>
      <c r="C77" s="53">
        <v>2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5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5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8"/>
      <c r="AZ77" s="3"/>
      <c r="BA77" s="1"/>
    </row>
    <row r="78" spans="2:53" ht="15" customHeight="1" x14ac:dyDescent="0.15">
      <c r="B78" s="3"/>
      <c r="C78" s="53">
        <v>3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5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6"/>
      <c r="AZ78" s="3"/>
      <c r="BA78" s="1"/>
    </row>
    <row r="79" spans="2:53" ht="15" customHeight="1" thickBot="1" x14ac:dyDescent="0.2">
      <c r="B79" s="3"/>
      <c r="C79" s="49">
        <v>4</v>
      </c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1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2"/>
      <c r="AZ79" s="3"/>
      <c r="BA79" s="1"/>
    </row>
    <row r="80" spans="2:53" ht="15" customHeight="1" x14ac:dyDescent="0.1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4" t="s">
        <v>7</v>
      </c>
      <c r="AE80" s="35"/>
      <c r="AF80" s="35"/>
      <c r="AG80" s="35"/>
      <c r="AH80" s="35"/>
      <c r="AI80" s="35"/>
      <c r="AJ80" s="35"/>
      <c r="AK80" s="35"/>
      <c r="AL80" s="35"/>
      <c r="AM80" s="35"/>
      <c r="AN80" s="36">
        <f>SUM(AN76:AY79)</f>
        <v>0</v>
      </c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8"/>
      <c r="AZ80" s="3"/>
      <c r="BA80" s="1"/>
    </row>
    <row r="81" spans="2:53" ht="15" customHeight="1" x14ac:dyDescent="0.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9" t="s">
        <v>8</v>
      </c>
      <c r="AE81" s="40"/>
      <c r="AF81" s="40"/>
      <c r="AG81" s="40"/>
      <c r="AH81" s="40"/>
      <c r="AI81" s="40"/>
      <c r="AJ81" s="40"/>
      <c r="AK81" s="40"/>
      <c r="AL81" s="40"/>
      <c r="AM81" s="40"/>
      <c r="AN81" s="41">
        <f>AN80*0.1</f>
        <v>0</v>
      </c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3"/>
      <c r="AZ81" s="3"/>
      <c r="BA81" s="1"/>
    </row>
    <row r="82" spans="2:53" ht="15" customHeight="1" thickBo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44" t="s">
        <v>9</v>
      </c>
      <c r="AE82" s="45"/>
      <c r="AF82" s="45"/>
      <c r="AG82" s="45"/>
      <c r="AH82" s="45"/>
      <c r="AI82" s="45"/>
      <c r="AJ82" s="45"/>
      <c r="AK82" s="45"/>
      <c r="AL82" s="45"/>
      <c r="AM82" s="45"/>
      <c r="AN82" s="46">
        <f>SUM(AN80:AY81)</f>
        <v>0</v>
      </c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8"/>
      <c r="AZ82" s="3"/>
      <c r="BA82" s="1"/>
    </row>
    <row r="83" spans="2:53" ht="5.0999999999999996" customHeight="1" x14ac:dyDescent="0.1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1"/>
    </row>
    <row r="84" spans="2:53" ht="4.5" customHeight="1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1"/>
    </row>
    <row r="85" spans="2:53" ht="5.0999999999999996" customHeight="1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1"/>
    </row>
    <row r="86" spans="2:53" ht="5.0999999999999996" customHeight="1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1"/>
    </row>
    <row r="87" spans="2:53" ht="5.0999999999999996" customHeight="1" x14ac:dyDescent="0.1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1"/>
    </row>
    <row r="88" spans="2:53" ht="5.0999999999999996" customHeight="1" x14ac:dyDescent="0.1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1"/>
    </row>
    <row r="89" spans="2:53" ht="5.0999999999999996" customHeight="1" x14ac:dyDescent="0.15">
      <c r="B89" s="3"/>
      <c r="C89" s="28" t="s">
        <v>10</v>
      </c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3"/>
      <c r="BA89" s="1"/>
    </row>
    <row r="90" spans="2:53" ht="5.0999999999999996" customHeight="1" x14ac:dyDescent="0.15">
      <c r="B90" s="3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3"/>
      <c r="BA90" s="1"/>
    </row>
    <row r="91" spans="2:53" ht="5.0999999999999996" customHeight="1" x14ac:dyDescent="0.15">
      <c r="B91" s="3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3"/>
      <c r="BA91" s="1"/>
    </row>
    <row r="92" spans="2:53" ht="5.0999999999999996" customHeight="1" x14ac:dyDescent="0.15">
      <c r="B92" s="3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3"/>
      <c r="BA92" s="1"/>
    </row>
    <row r="93" spans="2:53" ht="5.0999999999999996" customHeight="1" x14ac:dyDescent="0.15">
      <c r="B93" s="3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3"/>
      <c r="BA93" s="1"/>
    </row>
    <row r="94" spans="2:53" ht="5.0999999999999996" customHeight="1" x14ac:dyDescent="0.15">
      <c r="B94" s="3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3"/>
      <c r="BA94" s="1"/>
    </row>
    <row r="95" spans="2:53" ht="5.0999999999999996" customHeight="1" x14ac:dyDescent="0.15">
      <c r="B95" s="3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3"/>
      <c r="BA95" s="1"/>
    </row>
    <row r="96" spans="2:53" ht="5.0999999999999996" customHeight="1" x14ac:dyDescent="0.15">
      <c r="B96" s="3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3"/>
      <c r="BA96" s="1"/>
    </row>
    <row r="97" spans="2:53" ht="5.0999999999999996" customHeight="1" x14ac:dyDescent="0.15">
      <c r="B97" s="3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3"/>
      <c r="BA97" s="1"/>
    </row>
    <row r="98" spans="2:53" ht="5.0999999999999996" customHeight="1" x14ac:dyDescent="0.15">
      <c r="B98" s="3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3"/>
      <c r="BA98" s="1"/>
    </row>
    <row r="99" spans="2:53" ht="5.0999999999999996" customHeight="1" x14ac:dyDescent="0.15">
      <c r="B99" s="3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3"/>
      <c r="BA99" s="1"/>
    </row>
    <row r="100" spans="2:53" ht="5.0999999999999996" customHeight="1" x14ac:dyDescent="0.15">
      <c r="B100" s="3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3"/>
      <c r="BA100" s="1"/>
    </row>
    <row r="101" spans="2:53" ht="5.0999999999999996" customHeight="1" x14ac:dyDescent="0.15">
      <c r="B101" s="3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3"/>
      <c r="BA101" s="1"/>
    </row>
    <row r="102" spans="2:53" ht="5.0999999999999996" customHeight="1" x14ac:dyDescent="0.15">
      <c r="B102" s="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"/>
      <c r="BA102" s="1"/>
    </row>
    <row r="103" spans="2:53" ht="5.0999999999999996" customHeight="1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2:53" ht="5.0999999999999996" customHeight="1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2:53" ht="5.0999999999999996" customHeight="1" x14ac:dyDescent="0.15"/>
    <row r="106" spans="2:53" ht="5.0999999999999996" customHeight="1" x14ac:dyDescent="0.15"/>
    <row r="107" spans="2:53" ht="5.0999999999999996" customHeight="1" x14ac:dyDescent="0.15"/>
    <row r="108" spans="2:53" ht="5.0999999999999996" customHeight="1" x14ac:dyDescent="0.15"/>
    <row r="109" spans="2:53" ht="5.0999999999999996" customHeight="1" x14ac:dyDescent="0.15"/>
    <row r="110" spans="2:53" ht="5.0999999999999996" customHeight="1" x14ac:dyDescent="0.15"/>
    <row r="111" spans="2:53" ht="5.0999999999999996" customHeight="1" x14ac:dyDescent="0.15"/>
    <row r="112" spans="2:53" ht="5.0999999999999996" customHeight="1" x14ac:dyDescent="0.15"/>
    <row r="113" ht="5.0999999999999996" customHeight="1" x14ac:dyDescent="0.15"/>
    <row r="114" ht="5.0999999999999996" customHeight="1" x14ac:dyDescent="0.15"/>
    <row r="115" ht="5.0999999999999996" customHeight="1" x14ac:dyDescent="0.15"/>
    <row r="116" ht="5.0999999999999996" customHeight="1" x14ac:dyDescent="0.15"/>
    <row r="117" ht="5.0999999999999996" customHeight="1" x14ac:dyDescent="0.15"/>
    <row r="118" ht="5.0999999999999996" customHeight="1" x14ac:dyDescent="0.15"/>
    <row r="119" ht="5.0999999999999996" customHeight="1" x14ac:dyDescent="0.15"/>
    <row r="120" ht="5.0999999999999996" customHeight="1" x14ac:dyDescent="0.15"/>
    <row r="121" ht="5.0999999999999996" customHeight="1" x14ac:dyDescent="0.15"/>
    <row r="122" ht="5.0999999999999996" customHeight="1" x14ac:dyDescent="0.15"/>
    <row r="123" ht="5.0999999999999996" customHeight="1" x14ac:dyDescent="0.15"/>
    <row r="124" ht="5.0999999999999996" customHeight="1" x14ac:dyDescent="0.15"/>
    <row r="125" ht="5.0999999999999996" customHeight="1" x14ac:dyDescent="0.15"/>
    <row r="126" ht="5.0999999999999996" customHeight="1" x14ac:dyDescent="0.15"/>
    <row r="127" ht="5.0999999999999996" customHeight="1" x14ac:dyDescent="0.15"/>
    <row r="128" ht="5.0999999999999996" customHeight="1" x14ac:dyDescent="0.15"/>
    <row r="129" ht="5.0999999999999996" customHeight="1" x14ac:dyDescent="0.15"/>
    <row r="130" ht="5.0999999999999996" customHeight="1" x14ac:dyDescent="0.15"/>
    <row r="131" ht="5.0999999999999996" customHeight="1" x14ac:dyDescent="0.15"/>
    <row r="132" ht="5.0999999999999996" customHeight="1" x14ac:dyDescent="0.15"/>
    <row r="133" ht="5.0999999999999996" customHeight="1" x14ac:dyDescent="0.15"/>
    <row r="134" ht="5.0999999999999996" customHeight="1" x14ac:dyDescent="0.15"/>
    <row r="135" ht="5.0999999999999996" customHeight="1" x14ac:dyDescent="0.15"/>
    <row r="136" ht="5.0999999999999996" customHeight="1" x14ac:dyDescent="0.15"/>
    <row r="137" ht="5.0999999999999996" customHeight="1" x14ac:dyDescent="0.15"/>
    <row r="138" ht="5.0999999999999996" customHeight="1" x14ac:dyDescent="0.15"/>
    <row r="139" ht="5.0999999999999996" customHeight="1" x14ac:dyDescent="0.15"/>
    <row r="140" ht="5.0999999999999996" customHeight="1" x14ac:dyDescent="0.15"/>
    <row r="141" ht="5.0999999999999996" customHeight="1" x14ac:dyDescent="0.15"/>
    <row r="142" ht="5.0999999999999996" customHeight="1" x14ac:dyDescent="0.15"/>
    <row r="143" ht="5.0999999999999996" customHeight="1" x14ac:dyDescent="0.15"/>
    <row r="144" ht="5.0999999999999996" customHeight="1" x14ac:dyDescent="0.15"/>
    <row r="145" ht="5.0999999999999996" customHeight="1" x14ac:dyDescent="0.15"/>
    <row r="146" ht="5.0999999999999996" customHeight="1" x14ac:dyDescent="0.15"/>
    <row r="147" ht="5.0999999999999996" customHeight="1" x14ac:dyDescent="0.15"/>
    <row r="148" ht="5.0999999999999996" customHeight="1" x14ac:dyDescent="0.15"/>
    <row r="149" ht="5.0999999999999996" customHeight="1" x14ac:dyDescent="0.15"/>
    <row r="150" ht="5.0999999999999996" customHeight="1" x14ac:dyDescent="0.15"/>
    <row r="151" ht="5.0999999999999996" customHeight="1" x14ac:dyDescent="0.15"/>
    <row r="152" ht="5.0999999999999996" customHeight="1" x14ac:dyDescent="0.15"/>
    <row r="153" ht="5.0999999999999996" customHeight="1" x14ac:dyDescent="0.15"/>
    <row r="154" ht="5.0999999999999996" customHeight="1" x14ac:dyDescent="0.15"/>
    <row r="155" ht="5.0999999999999996" customHeight="1" x14ac:dyDescent="0.15"/>
    <row r="156" ht="5.0999999999999996" customHeight="1" x14ac:dyDescent="0.15"/>
    <row r="157" ht="5.0999999999999996" customHeight="1" x14ac:dyDescent="0.15"/>
    <row r="158" ht="5.0999999999999996" customHeight="1" x14ac:dyDescent="0.15"/>
    <row r="159" ht="5.0999999999999996" customHeight="1" x14ac:dyDescent="0.15"/>
    <row r="160" ht="5.0999999999999996" customHeight="1" x14ac:dyDescent="0.15"/>
    <row r="161" ht="5.0999999999999996" customHeight="1" x14ac:dyDescent="0.15"/>
    <row r="162" ht="5.0999999999999996" customHeight="1" x14ac:dyDescent="0.15"/>
    <row r="163" ht="5.0999999999999996" customHeight="1" x14ac:dyDescent="0.15"/>
    <row r="164" ht="5.0999999999999996" customHeight="1" x14ac:dyDescent="0.15"/>
    <row r="165" ht="5.0999999999999996" customHeight="1" x14ac:dyDescent="0.15"/>
    <row r="166" ht="5.0999999999999996" customHeight="1" x14ac:dyDescent="0.15"/>
    <row r="167" ht="5.0999999999999996" customHeight="1" x14ac:dyDescent="0.15"/>
    <row r="168" ht="5.0999999999999996" customHeight="1" x14ac:dyDescent="0.15"/>
    <row r="169" ht="5.0999999999999996" customHeight="1" x14ac:dyDescent="0.15"/>
    <row r="170" ht="5.0999999999999996" customHeight="1" x14ac:dyDescent="0.15"/>
    <row r="171" ht="5.0999999999999996" customHeight="1" x14ac:dyDescent="0.15"/>
    <row r="172" ht="5.0999999999999996" customHeight="1" x14ac:dyDescent="0.15"/>
    <row r="173" ht="5.0999999999999996" customHeight="1" x14ac:dyDescent="0.15"/>
    <row r="174" ht="5.0999999999999996" customHeight="1" x14ac:dyDescent="0.15"/>
    <row r="175" ht="5.0999999999999996" customHeight="1" x14ac:dyDescent="0.15"/>
    <row r="176" ht="5.0999999999999996" customHeight="1" x14ac:dyDescent="0.15"/>
    <row r="177" ht="5.0999999999999996" customHeight="1" x14ac:dyDescent="0.15"/>
    <row r="178" ht="5.0999999999999996" customHeight="1" x14ac:dyDescent="0.15"/>
    <row r="179" ht="5.0999999999999996" customHeight="1" x14ac:dyDescent="0.15"/>
    <row r="180" ht="5.0999999999999996" customHeight="1" x14ac:dyDescent="0.15"/>
    <row r="181" ht="5.0999999999999996" customHeight="1" x14ac:dyDescent="0.15"/>
    <row r="182" ht="5.0999999999999996" customHeight="1" x14ac:dyDescent="0.15"/>
    <row r="183" ht="5.0999999999999996" customHeight="1" x14ac:dyDescent="0.15"/>
    <row r="184" ht="5.0999999999999996" customHeight="1" x14ac:dyDescent="0.15"/>
    <row r="185" ht="5.0999999999999996" customHeight="1" x14ac:dyDescent="0.15"/>
    <row r="186" ht="5.0999999999999996" customHeight="1" x14ac:dyDescent="0.15"/>
    <row r="187" ht="5.0999999999999996" customHeight="1" x14ac:dyDescent="0.15"/>
    <row r="188" ht="5.0999999999999996" customHeight="1" x14ac:dyDescent="0.15"/>
    <row r="189" ht="5.0999999999999996" customHeight="1" x14ac:dyDescent="0.15"/>
    <row r="190" ht="5.0999999999999996" customHeight="1" x14ac:dyDescent="0.15"/>
    <row r="191" ht="5.0999999999999996" customHeight="1" x14ac:dyDescent="0.15"/>
    <row r="192" ht="5.0999999999999996" customHeight="1" x14ac:dyDescent="0.15"/>
    <row r="193" ht="5.0999999999999996" customHeight="1" x14ac:dyDescent="0.15"/>
    <row r="194" ht="5.0999999999999996" customHeight="1" x14ac:dyDescent="0.15"/>
    <row r="195" ht="5.0999999999999996" customHeight="1" x14ac:dyDescent="0.15"/>
    <row r="196" ht="5.0999999999999996" customHeight="1" x14ac:dyDescent="0.15"/>
    <row r="197" ht="5.0999999999999996" customHeight="1" x14ac:dyDescent="0.15"/>
    <row r="198" ht="5.0999999999999996" customHeight="1" x14ac:dyDescent="0.15"/>
    <row r="199" ht="5.0999999999999996" customHeight="1" x14ac:dyDescent="0.15"/>
    <row r="200" ht="5.0999999999999996" customHeight="1" x14ac:dyDescent="0.15"/>
    <row r="201" ht="5.0999999999999996" customHeight="1" x14ac:dyDescent="0.15"/>
    <row r="202" ht="5.0999999999999996" customHeight="1" x14ac:dyDescent="0.15"/>
    <row r="203" ht="5.0999999999999996" customHeight="1" x14ac:dyDescent="0.15"/>
    <row r="204" ht="5.0999999999999996" customHeight="1" x14ac:dyDescent="0.15"/>
    <row r="205" ht="5.0999999999999996" customHeight="1" x14ac:dyDescent="0.15"/>
    <row r="206" ht="5.0999999999999996" customHeight="1" x14ac:dyDescent="0.15"/>
    <row r="207" ht="5.0999999999999996" customHeight="1" x14ac:dyDescent="0.15"/>
    <row r="208" ht="5.0999999999999996" customHeight="1" x14ac:dyDescent="0.15"/>
    <row r="209" ht="5.0999999999999996" customHeight="1" x14ac:dyDescent="0.15"/>
    <row r="210" ht="5.0999999999999996" customHeight="1" x14ac:dyDescent="0.15"/>
    <row r="211" ht="5.0999999999999996" customHeight="1" x14ac:dyDescent="0.15"/>
    <row r="212" ht="5.0999999999999996" customHeight="1" x14ac:dyDescent="0.15"/>
    <row r="213" ht="5.0999999999999996" customHeight="1" x14ac:dyDescent="0.15"/>
    <row r="214" ht="5.0999999999999996" customHeight="1" x14ac:dyDescent="0.15"/>
    <row r="215" ht="5.0999999999999996" customHeight="1" x14ac:dyDescent="0.15"/>
    <row r="216" ht="5.0999999999999996" customHeight="1" x14ac:dyDescent="0.15"/>
    <row r="217" ht="5.0999999999999996" customHeight="1" x14ac:dyDescent="0.15"/>
    <row r="218" ht="5.0999999999999996" customHeight="1" x14ac:dyDescent="0.15"/>
    <row r="219" ht="5.0999999999999996" customHeight="1" x14ac:dyDescent="0.15"/>
    <row r="220" ht="5.0999999999999996" customHeight="1" x14ac:dyDescent="0.15"/>
    <row r="221" ht="5.0999999999999996" customHeight="1" x14ac:dyDescent="0.15"/>
    <row r="222" ht="5.0999999999999996" customHeight="1" x14ac:dyDescent="0.15"/>
    <row r="223" ht="5.0999999999999996" customHeight="1" x14ac:dyDescent="0.15"/>
    <row r="224" ht="5.0999999999999996" customHeight="1" x14ac:dyDescent="0.15"/>
    <row r="225" ht="5.0999999999999996" customHeight="1" x14ac:dyDescent="0.15"/>
    <row r="226" ht="5.0999999999999996" customHeight="1" x14ac:dyDescent="0.15"/>
    <row r="227" ht="5.0999999999999996" customHeight="1" x14ac:dyDescent="0.15"/>
    <row r="228" ht="5.0999999999999996" customHeight="1" x14ac:dyDescent="0.15"/>
    <row r="229" ht="5.0999999999999996" customHeight="1" x14ac:dyDescent="0.15"/>
    <row r="230" ht="5.0999999999999996" customHeight="1" x14ac:dyDescent="0.15"/>
    <row r="231" ht="5.0999999999999996" customHeight="1" x14ac:dyDescent="0.15"/>
    <row r="232" ht="5.0999999999999996" customHeight="1" x14ac:dyDescent="0.15"/>
    <row r="233" ht="5.0999999999999996" customHeight="1" x14ac:dyDescent="0.15"/>
    <row r="234" ht="5.0999999999999996" customHeight="1" x14ac:dyDescent="0.15"/>
    <row r="235" ht="5.0999999999999996" customHeight="1" x14ac:dyDescent="0.15"/>
    <row r="236" ht="5.0999999999999996" customHeight="1" x14ac:dyDescent="0.15"/>
    <row r="237" ht="5.0999999999999996" customHeight="1" x14ac:dyDescent="0.15"/>
    <row r="238" ht="5.0999999999999996" customHeight="1" x14ac:dyDescent="0.15"/>
    <row r="239" ht="5.0999999999999996" customHeight="1" x14ac:dyDescent="0.15"/>
    <row r="240" ht="5.0999999999999996" customHeight="1" x14ac:dyDescent="0.15"/>
    <row r="241" ht="5.0999999999999996" customHeight="1" x14ac:dyDescent="0.15"/>
    <row r="242" ht="5.0999999999999996" customHeight="1" x14ac:dyDescent="0.15"/>
    <row r="243" ht="5.0999999999999996" customHeight="1" x14ac:dyDescent="0.15"/>
    <row r="244" ht="5.0999999999999996" customHeight="1" x14ac:dyDescent="0.15"/>
    <row r="245" ht="5.0999999999999996" customHeight="1" x14ac:dyDescent="0.15"/>
    <row r="246" ht="5.0999999999999996" customHeight="1" x14ac:dyDescent="0.15"/>
    <row r="247" ht="5.0999999999999996" customHeight="1" x14ac:dyDescent="0.15"/>
    <row r="248" ht="5.0999999999999996" customHeight="1" x14ac:dyDescent="0.15"/>
    <row r="249" ht="5.0999999999999996" customHeight="1" x14ac:dyDescent="0.15"/>
    <row r="250" ht="5.0999999999999996" customHeight="1" x14ac:dyDescent="0.15"/>
    <row r="251" ht="5.0999999999999996" customHeight="1" x14ac:dyDescent="0.15"/>
    <row r="252" ht="5.0999999999999996" customHeight="1" x14ac:dyDescent="0.15"/>
    <row r="253" ht="5.0999999999999996" customHeight="1" x14ac:dyDescent="0.15"/>
    <row r="254" ht="5.0999999999999996" customHeight="1" x14ac:dyDescent="0.15"/>
    <row r="255" ht="5.0999999999999996" customHeight="1" x14ac:dyDescent="0.15"/>
    <row r="256" ht="5.0999999999999996" customHeight="1" x14ac:dyDescent="0.15"/>
    <row r="257" ht="5.0999999999999996" customHeight="1" x14ac:dyDescent="0.15"/>
    <row r="258" ht="5.0999999999999996" customHeight="1" x14ac:dyDescent="0.15"/>
    <row r="259" ht="5.0999999999999996" customHeight="1" x14ac:dyDescent="0.15"/>
    <row r="260" ht="5.0999999999999996" customHeight="1" x14ac:dyDescent="0.15"/>
    <row r="261" ht="5.0999999999999996" customHeight="1" x14ac:dyDescent="0.15"/>
    <row r="262" ht="5.0999999999999996" customHeight="1" x14ac:dyDescent="0.15"/>
    <row r="263" ht="5.0999999999999996" customHeight="1" x14ac:dyDescent="0.15"/>
    <row r="264" ht="5.0999999999999996" customHeight="1" x14ac:dyDescent="0.15"/>
    <row r="265" ht="5.0999999999999996" customHeight="1" x14ac:dyDescent="0.15"/>
    <row r="266" ht="5.0999999999999996" customHeight="1" x14ac:dyDescent="0.15"/>
    <row r="267" ht="5.0999999999999996" customHeight="1" x14ac:dyDescent="0.15"/>
    <row r="268" ht="5.0999999999999996" customHeight="1" x14ac:dyDescent="0.15"/>
    <row r="269" ht="5.0999999999999996" customHeight="1" x14ac:dyDescent="0.15"/>
    <row r="270" ht="5.0999999999999996" customHeight="1" x14ac:dyDescent="0.15"/>
    <row r="271" ht="5.0999999999999996" customHeight="1" x14ac:dyDescent="0.15"/>
    <row r="272" ht="5.0999999999999996" customHeight="1" x14ac:dyDescent="0.15"/>
    <row r="273" ht="5.0999999999999996" customHeight="1" x14ac:dyDescent="0.15"/>
    <row r="274" ht="5.0999999999999996" customHeight="1" x14ac:dyDescent="0.15"/>
    <row r="275" ht="5.0999999999999996" customHeight="1" x14ac:dyDescent="0.15"/>
    <row r="276" ht="5.0999999999999996" customHeight="1" x14ac:dyDescent="0.15"/>
    <row r="277" ht="5.0999999999999996" customHeight="1" x14ac:dyDescent="0.15"/>
    <row r="278" ht="5.0999999999999996" customHeight="1" x14ac:dyDescent="0.15"/>
    <row r="279" ht="5.0999999999999996" customHeight="1" x14ac:dyDescent="0.15"/>
    <row r="280" ht="5.0999999999999996" customHeight="1" x14ac:dyDescent="0.15"/>
    <row r="281" ht="5.0999999999999996" customHeight="1" x14ac:dyDescent="0.15"/>
    <row r="282" ht="5.0999999999999996" customHeight="1" x14ac:dyDescent="0.15"/>
    <row r="283" ht="5.0999999999999996" customHeight="1" x14ac:dyDescent="0.15"/>
    <row r="284" ht="5.0999999999999996" customHeight="1" x14ac:dyDescent="0.15"/>
    <row r="285" ht="5.0999999999999996" customHeight="1" x14ac:dyDescent="0.15"/>
    <row r="286" ht="5.0999999999999996" customHeight="1" x14ac:dyDescent="0.15"/>
    <row r="287" ht="5.0999999999999996" customHeight="1" x14ac:dyDescent="0.15"/>
    <row r="288" ht="5.0999999999999996" customHeight="1" x14ac:dyDescent="0.15"/>
    <row r="289" ht="5.0999999999999996" customHeight="1" x14ac:dyDescent="0.15"/>
    <row r="290" ht="5.0999999999999996" customHeight="1" x14ac:dyDescent="0.15"/>
    <row r="291" ht="5.0999999999999996" customHeight="1" x14ac:dyDescent="0.15"/>
    <row r="292" ht="5.0999999999999996" customHeight="1" x14ac:dyDescent="0.15"/>
    <row r="293" ht="5.0999999999999996" customHeight="1" x14ac:dyDescent="0.15"/>
    <row r="294" ht="5.0999999999999996" customHeight="1" x14ac:dyDescent="0.15"/>
    <row r="295" ht="5.0999999999999996" customHeight="1" x14ac:dyDescent="0.15"/>
    <row r="296" ht="5.0999999999999996" customHeight="1" x14ac:dyDescent="0.15"/>
    <row r="297" ht="5.0999999999999996" customHeight="1" x14ac:dyDescent="0.15"/>
    <row r="298" ht="5.0999999999999996" customHeight="1" x14ac:dyDescent="0.15"/>
    <row r="299" ht="5.0999999999999996" customHeight="1" x14ac:dyDescent="0.15"/>
    <row r="300" ht="5.0999999999999996" customHeight="1" x14ac:dyDescent="0.15"/>
    <row r="301" ht="5.0999999999999996" customHeight="1" x14ac:dyDescent="0.15"/>
    <row r="302" ht="5.0999999999999996" customHeight="1" x14ac:dyDescent="0.15"/>
    <row r="303" ht="5.0999999999999996" customHeight="1" x14ac:dyDescent="0.15"/>
    <row r="304" ht="5.0999999999999996" customHeight="1" x14ac:dyDescent="0.15"/>
    <row r="305" ht="5.0999999999999996" customHeight="1" x14ac:dyDescent="0.15"/>
    <row r="306" ht="5.0999999999999996" customHeight="1" x14ac:dyDescent="0.15"/>
    <row r="307" ht="5.0999999999999996" customHeight="1" x14ac:dyDescent="0.15"/>
    <row r="308" ht="5.0999999999999996" customHeight="1" x14ac:dyDescent="0.15"/>
    <row r="309" ht="5.0999999999999996" customHeight="1" x14ac:dyDescent="0.15"/>
    <row r="310" ht="5.0999999999999996" customHeight="1" x14ac:dyDescent="0.15"/>
    <row r="311" ht="5.0999999999999996" customHeight="1" x14ac:dyDescent="0.15"/>
    <row r="312" ht="5.0999999999999996" customHeight="1" x14ac:dyDescent="0.15"/>
    <row r="313" ht="5.0999999999999996" customHeight="1" x14ac:dyDescent="0.15"/>
    <row r="314" ht="5.0999999999999996" customHeight="1" x14ac:dyDescent="0.15"/>
    <row r="315" ht="5.0999999999999996" customHeight="1" x14ac:dyDescent="0.15"/>
    <row r="316" ht="5.0999999999999996" customHeight="1" x14ac:dyDescent="0.15"/>
    <row r="317" ht="5.0999999999999996" customHeight="1" x14ac:dyDescent="0.15"/>
    <row r="318" ht="5.0999999999999996" customHeight="1" x14ac:dyDescent="0.15"/>
    <row r="319" ht="5.0999999999999996" customHeight="1" x14ac:dyDescent="0.15"/>
    <row r="320" ht="5.0999999999999996" customHeight="1" x14ac:dyDescent="0.15"/>
    <row r="321" ht="5.0999999999999996" customHeight="1" x14ac:dyDescent="0.15"/>
    <row r="322" ht="5.0999999999999996" customHeight="1" x14ac:dyDescent="0.15"/>
    <row r="323" ht="5.0999999999999996" customHeight="1" x14ac:dyDescent="0.15"/>
    <row r="324" ht="5.0999999999999996" customHeight="1" x14ac:dyDescent="0.15"/>
    <row r="325" ht="5.0999999999999996" customHeight="1" x14ac:dyDescent="0.15"/>
    <row r="326" ht="5.0999999999999996" customHeight="1" x14ac:dyDescent="0.15"/>
    <row r="327" ht="5.0999999999999996" customHeight="1" x14ac:dyDescent="0.15"/>
    <row r="328" ht="5.0999999999999996" customHeight="1" x14ac:dyDescent="0.15"/>
    <row r="329" ht="5.0999999999999996" customHeight="1" x14ac:dyDescent="0.15"/>
    <row r="330" ht="5.0999999999999996" customHeight="1" x14ac:dyDescent="0.15"/>
    <row r="331" ht="5.0999999999999996" customHeight="1" x14ac:dyDescent="0.15"/>
    <row r="332" ht="5.0999999999999996" customHeight="1" x14ac:dyDescent="0.15"/>
    <row r="333" ht="5.0999999999999996" customHeight="1" x14ac:dyDescent="0.15"/>
    <row r="334" ht="5.0999999999999996" customHeight="1" x14ac:dyDescent="0.15"/>
    <row r="335" ht="5.0999999999999996" customHeight="1" x14ac:dyDescent="0.15"/>
    <row r="336" ht="5.0999999999999996" customHeight="1" x14ac:dyDescent="0.15"/>
    <row r="337" ht="5.0999999999999996" customHeight="1" x14ac:dyDescent="0.15"/>
    <row r="338" ht="5.0999999999999996" customHeight="1" x14ac:dyDescent="0.15"/>
    <row r="339" ht="5.0999999999999996" customHeight="1" x14ac:dyDescent="0.15"/>
    <row r="340" ht="5.0999999999999996" customHeight="1" x14ac:dyDescent="0.15"/>
    <row r="341" ht="5.0999999999999996" customHeight="1" x14ac:dyDescent="0.15"/>
    <row r="342" ht="5.0999999999999996" customHeight="1" x14ac:dyDescent="0.15"/>
    <row r="343" ht="5.0999999999999996" customHeight="1" x14ac:dyDescent="0.15"/>
    <row r="344" ht="5.0999999999999996" customHeight="1" x14ac:dyDescent="0.15"/>
    <row r="345" ht="5.0999999999999996" customHeight="1" x14ac:dyDescent="0.15"/>
    <row r="346" ht="5.0999999999999996" customHeight="1" x14ac:dyDescent="0.15"/>
  </sheetData>
  <sheetProtection sheet="1" objects="1" scenarios="1" selectLockedCells="1"/>
  <mergeCells count="55">
    <mergeCell ref="S20:AH25"/>
    <mergeCell ref="C37:S42"/>
    <mergeCell ref="C59:T61"/>
    <mergeCell ref="AZ10:AZ12"/>
    <mergeCell ref="C62:AC64"/>
    <mergeCell ref="C75:D75"/>
    <mergeCell ref="E75:O75"/>
    <mergeCell ref="P75:Z75"/>
    <mergeCell ref="AA75:AC75"/>
    <mergeCell ref="C65:I67"/>
    <mergeCell ref="J65:V67"/>
    <mergeCell ref="AN77:AY77"/>
    <mergeCell ref="AN75:AY75"/>
    <mergeCell ref="C76:D76"/>
    <mergeCell ref="E76:O76"/>
    <mergeCell ref="P76:Z76"/>
    <mergeCell ref="AA76:AC76"/>
    <mergeCell ref="AD76:AM76"/>
    <mergeCell ref="AN76:AY76"/>
    <mergeCell ref="AD75:AM75"/>
    <mergeCell ref="C77:D77"/>
    <mergeCell ref="E77:O77"/>
    <mergeCell ref="P77:Z77"/>
    <mergeCell ref="AA77:AC77"/>
    <mergeCell ref="AD77:AM77"/>
    <mergeCell ref="AA79:AC79"/>
    <mergeCell ref="AD79:AM79"/>
    <mergeCell ref="AN79:AY79"/>
    <mergeCell ref="C78:D78"/>
    <mergeCell ref="E78:O78"/>
    <mergeCell ref="P78:Z78"/>
    <mergeCell ref="AA78:AC78"/>
    <mergeCell ref="AD78:AM78"/>
    <mergeCell ref="AN78:AY78"/>
    <mergeCell ref="AO10:AS12"/>
    <mergeCell ref="AU10:AV12"/>
    <mergeCell ref="AW10:AW12"/>
    <mergeCell ref="AX10:AY12"/>
    <mergeCell ref="AN41:AZ41"/>
    <mergeCell ref="W65:X67"/>
    <mergeCell ref="C69:H71"/>
    <mergeCell ref="J69:V71"/>
    <mergeCell ref="I33:AA33"/>
    <mergeCell ref="C89:AY101"/>
    <mergeCell ref="AN42:AZ42"/>
    <mergeCell ref="AO43:AZ43"/>
    <mergeCell ref="AD80:AM80"/>
    <mergeCell ref="AN80:AY80"/>
    <mergeCell ref="AD81:AM81"/>
    <mergeCell ref="AN81:AY81"/>
    <mergeCell ref="AD82:AM82"/>
    <mergeCell ref="AN82:AY82"/>
    <mergeCell ref="C79:D79"/>
    <mergeCell ref="E79:O79"/>
    <mergeCell ref="P79:Z79"/>
  </mergeCells>
  <phoneticPr fontId="2"/>
  <dataValidations count="3">
    <dataValidation imeMode="hiragana" allowBlank="1" showInputMessage="1" showErrorMessage="1" sqref="E76:Z76 AN41:AZ41 AN42:AZ42 J65:V67" xr:uid="{C1F37872-0EC2-4B6B-A70F-8862812A6780}"/>
    <dataValidation imeMode="halfAlpha" allowBlank="1" showInputMessage="1" showErrorMessage="1" sqref="AO43:AZ43 J70:V71 AA76:AC76 AD76:AM76 K69:V69" xr:uid="{79EF55C0-FE5A-4E6B-81C8-23B58BB03B7F}"/>
    <dataValidation imeMode="halfAlpha" allowBlank="1" showInputMessage="1" showErrorMessage="1" promptTitle="任意項目" prompt="未入力でも問題ありません。必要な場合のみ入力してください。" sqref="J69" xr:uid="{331960D8-B5A5-4AB7-A6D6-9A6D47029EF0}"/>
  </dataValidations>
  <pageMargins left="0.25" right="0.25" top="0.75" bottom="0.75" header="0.3" footer="0.3"/>
  <pageSetup paperSize="9" scale="1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2026-08-17T05:37:37Z</cp:lastPrinted>
  <dcterms:created xsi:type="dcterms:W3CDTF">2026-08-17T05:19:44Z</dcterms:created>
  <dcterms:modified xsi:type="dcterms:W3CDTF">2026-08-17T06:03:24Z</dcterms:modified>
</cp:coreProperties>
</file>